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4" i="1" l="1"/>
  <c r="I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<sst xmlns="http://schemas.openxmlformats.org/spreadsheetml/2006/main" count="21" uniqueCount="16">
  <si>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</si>
  <si>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</si>
  <si>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</si>
  <si>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</si>
  <si>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</si>
  <si>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</si>
  <si>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</si>
  <si>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</si>
  <si>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</si>
  <si>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</si>
  <si>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</si>
  <si>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</si>
  <si>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</si>
  <si>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</si>
  <si>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TopnyPlyn</t>
  </si>
  <si>
    <t>27ZG500Z00854663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</si>
</sst>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J5" sqref="J5"/>
    </sheetView>
  </sheetViews>
  <sheetFormatPr defaultRowHeight="15" x14ac:dyDescent="0.25"/>
  <cols>
    <col min="1" max="2" width="15" customWidth="1"/>
    <col min="3" max="3" width="22" customWidth="1"/>
    <col min="4" max="6" width="15" customWidth="1"/>
    <col min="7" max="7" width="19.5703125" customWidth="1"/>
    <col min="8" max="8" width="15" customWidth="1"/>
    <col min="9" max="9" width="16.42578125" bestFit="1" customWidth="1"/>
    <col min="10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41640</v>
      </c>
      <c r="F2" s="2">
        <v>41782</v>
      </c>
      <c r="G2" s="1" t="s">
        <v>15</v>
      </c>
      <c r="H2" s="1">
        <v>5.6820000000000004</v>
      </c>
      <c r="I2" s="1">
        <v>5.6820000000000004</v>
      </c>
      <c r="J2" s="1">
        <v>7074</v>
      </c>
      <c r="K2" s="7">
        <v>1244.98416050686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41783</v>
      </c>
      <c r="F3" s="2">
        <v>42004</v>
      </c>
      <c r="G3" s="1" t="s">
        <v>15</v>
      </c>
      <c r="H3" s="1">
        <v>6.3109999999999999</v>
      </c>
      <c r="I3" s="1">
        <v>6.3109999999999999</v>
      </c>
      <c r="J3" s="1">
        <v>8097</v>
      </c>
      <c r="K3" s="7">
        <v>1282.99794010458</v>
      </c>
    </row>
    <row r="4" spans="1:11" ht="15.75" thickBot="1" x14ac:dyDescent="0.3">
      <c r="A4" s="8"/>
      <c r="B4" s="9"/>
      <c r="C4" s="9"/>
      <c r="D4" s="9"/>
      <c r="E4" s="9"/>
      <c r="F4" s="9"/>
      <c r="G4" s="9"/>
      <c r="H4" s="9"/>
      <c r="I4" s="9">
        <f>SUM(I2:I3)</f>
        <v>11.993</v>
      </c>
      <c r="J4" s="9">
        <f>SUM(J2:J3)</f>
        <v>15171</v>
      </c>
      <c r="K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2017-06-27T07:07:18Z</dcterms:created>
  <dcterms:modified xsi:type="dcterms:W3CDTF">2017-06-27T07:07:19Z</dcterms:modified>
</cp:coreProperties>
</file>